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EE6441E5-02F7-4B04-8E6B-06FB0C9B31FB}" xr6:coauthVersionLast="47" xr6:coauthVersionMax="47" xr10:uidLastSave="{00000000-0000-0000-0000-000000000000}"/>
  <bookViews>
    <workbookView xWindow="-120" yWindow="-120" windowWidth="20730" windowHeight="11160" xr2:uid="{6D29CFE8-BF23-468B-B272-127DF1AEABA3}"/>
  </bookViews>
  <sheets>
    <sheet name="9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<sst xmlns="http://schemas.openxmlformats.org/spreadsheetml/2006/main" count="17" uniqueCount="17">
  <si>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</si>
  <si>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</si>
  <si>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</si>
  <si>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</si>
  <si>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</si>
  <si>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</si>
  <si>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</si>
  <si>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</si>
  <si>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</si>
  <si>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</si>
  <si>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</si>
  <si>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</si>
  <si>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</si>
  <si>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2019 (A)</t>
  </si>
  <si>
    <t>2020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</si>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</sst>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Border="1" applyAlignment="1">
      <alignment horizontal="right"/>
    </xf>
    <xf numFmtId="165" fontId="5" fillId="2" borderId="10" xfId="0" applyNumberFormat="1" applyFont="1" applyBorder="1" applyAlignment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Border="1" applyAlignment="1">
      <alignment horizontal="right"/>
    </xf>
    <xf numFmtId="165" fontId="5" fillId="2" borderId="7" xfId="0" applyNumberFormat="1" applyFont="1" applyBorder="1" applyAlignment="1">
      <alignment horizontal="right"/>
    </xf>
    <xf numFmtId="0" fontId="5" fillId="2" borderId="11" xfId="0" applyFont="1" applyBorder="1"/>
  </cellXfs>
  <cellStyles count="4">
    <cellStyle name="Normal" xfId="0" builtinId="0"/>
    <cellStyle name="Normal_MEDPRO14" xfId="2" xr:uid="{F5E9F391-E740-40C5-B988-9B1759AB689F}"/>
    <cellStyle name="Normal_MEDPRO8" xfId="1" xr:uid="{3CD29B60-CAD3-4B13-AFAF-829BFB2D10AA}"/>
    <cellStyle name="Normal_MEDPRO9" xfId="3" xr:uid="{90DC51BC-FD73-4D2A-8850-215BB1B13B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'9.9.1'!$G$9:$G$19</c:f>
              <c:numCache>
                <c:formatCode>#.##000__;\–#.##000__;#,000__;@__</c:formatCode>
                <c:ptCount val="11"/>
                <c:pt idx="0">
                  <c:v>493.232686</c:v>
                </c:pt>
                <c:pt idx="1">
                  <c:v>511.58494400000001</c:v>
                </c:pt>
                <c:pt idx="2">
                  <c:v>512.04021</c:v>
                </c:pt>
                <c:pt idx="3">
                  <c:v>515.38687900000002</c:v>
                </c:pt>
                <c:pt idx="4">
                  <c:v>518.88511600000004</c:v>
                </c:pt>
                <c:pt idx="5">
                  <c:v>516.50704099999996</c:v>
                </c:pt>
                <c:pt idx="6">
                  <c:v>507.66511200000002</c:v>
                </c:pt>
                <c:pt idx="7">
                  <c:v>516.97860700000001</c:v>
                </c:pt>
                <c:pt idx="8">
                  <c:v>526.44337399999995</c:v>
                </c:pt>
                <c:pt idx="9">
                  <c:v>537.97558600000002</c:v>
                </c:pt>
                <c:pt idx="10">
                  <c:v>532.08182496643008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A58-4C0F-BE23-287D690269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2020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87C-4753-9FE4-0D812019BF67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87C-4753-9FE4-0D812019BF67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87C-4753-9FE4-0D812019BF67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87C-4753-9FE4-0D812019BF67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787C-4753-9FE4-0D812019BF67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7C-4753-9FE4-0D812019BF67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7C-4753-9FE4-0D812019BF67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7C-4753-9FE4-0D812019BF67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87C-4753-9FE4-0D812019BF67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87C-4753-9FE4-0D812019BF67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#.##000__;\–#.##000__;#,000__;@__</c:formatCode>
                <c:ptCount val="5"/>
                <c:pt idx="0">
                  <c:v>75.176009326345891</c:v>
                </c:pt>
                <c:pt idx="1">
                  <c:v>12.163941831331341</c:v>
                </c:pt>
                <c:pt idx="2">
                  <c:v>261.75773784362468</c:v>
                </c:pt>
                <c:pt idx="3">
                  <c:v>76.92019641088477</c:v>
                </c:pt>
                <c:pt idx="4">
                  <c:v>106.06393955424345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87C-4753-9FE4-0D812019BF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00410D1-0DA9-4CF6-A172-0D2BF950AB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2CCD9B8-A891-43E7-A225-3979A5ABEE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9">
          <cell r="A9">
            <v>2010</v>
          </cell>
          <cell r="G9">
            <v>493.232686</v>
          </cell>
        </row>
        <row r="10">
          <cell r="A10">
            <v>2011</v>
          </cell>
          <cell r="G10">
            <v>511.58494400000001</v>
          </cell>
        </row>
        <row r="11">
          <cell r="A11">
            <v>2012</v>
          </cell>
          <cell r="G11">
            <v>512.04021</v>
          </cell>
        </row>
        <row r="12">
          <cell r="A12">
            <v>2013</v>
          </cell>
          <cell r="G12">
            <v>515.38687900000002</v>
          </cell>
        </row>
        <row r="13">
          <cell r="A13">
            <v>2014</v>
          </cell>
          <cell r="G13">
            <v>518.88511600000004</v>
          </cell>
        </row>
        <row r="14">
          <cell r="A14">
            <v>2015</v>
          </cell>
          <cell r="G14">
            <v>516.50704099999996</v>
          </cell>
        </row>
        <row r="15">
          <cell r="A15">
            <v>2016</v>
          </cell>
          <cell r="G15">
            <v>507.66511200000002</v>
          </cell>
        </row>
        <row r="16">
          <cell r="A16">
            <v>2017</v>
          </cell>
          <cell r="G16">
            <v>516.97860700000001</v>
          </cell>
        </row>
        <row r="17">
          <cell r="A17">
            <v>2018</v>
          </cell>
          <cell r="G17">
            <v>526.44337399999995</v>
          </cell>
        </row>
        <row r="18">
          <cell r="A18" t="str">
            <v>2019 (A)</v>
          </cell>
          <cell r="G18">
            <v>537.97558600000002</v>
          </cell>
        </row>
        <row r="19">
          <cell r="A19" t="str">
            <v>2020 (E)</v>
          </cell>
          <cell r="B19">
            <v>75.176009326345891</v>
          </cell>
          <cell r="C19">
            <v>12.163941831331341</v>
          </cell>
          <cell r="D19">
            <v>261.75773784362468</v>
          </cell>
          <cell r="E19">
            <v>76.92019641088477</v>
          </cell>
          <cell r="F19">
            <v>106.06393955424345</v>
          </cell>
          <cell r="G19">
            <v>532.08182496643008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434B3-76D3-461F-BBD8-92C2AFB98FAB}">
  <sheetPr codeName="Hoja28">
    <pageSetUpPr fitToPage="1"/>
  </sheetPr>
  <dimension ref="A1:I21"/>
  <sheetViews>
    <sheetView showGridLines="0" tabSelected="1" view="pageBreakPreview" zoomScale="80" zoomScaleNormal="75" zoomScaleSheetLayoutView="80" workbookViewId="0">
      <selection activeCell="F13" sqref="F13"/>
    </sheetView>
  </sheetViews>
  <sheetFormatPr baseColWidth="10" defaultColWidth="11.42578125" defaultRowHeight="12.75" x14ac:dyDescent="0.2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4"/>
    </row>
    <row r="4" spans="1:9" ht="15" customHeight="1" x14ac:dyDescent="0.25">
      <c r="A4" s="4" t="s">
        <v>2</v>
      </c>
      <c r="B4" s="4"/>
      <c r="C4" s="4"/>
      <c r="D4" s="4"/>
      <c r="E4" s="4"/>
      <c r="F4" s="4"/>
      <c r="G4" s="4"/>
    </row>
    <row r="5" spans="1:9" ht="15" customHeight="1" x14ac:dyDescent="0.25">
      <c r="A5" s="4" t="s">
        <v>3</v>
      </c>
      <c r="B5" s="4"/>
      <c r="C5" s="4"/>
      <c r="D5" s="4"/>
      <c r="E5" s="4"/>
      <c r="F5" s="4"/>
      <c r="G5" s="4"/>
    </row>
    <row r="6" spans="1:9" ht="14.25" customHeight="1" thickBot="1" x14ac:dyDescent="0.25">
      <c r="A6" s="6"/>
      <c r="B6" s="6"/>
      <c r="C6" s="6"/>
      <c r="D6" s="6"/>
      <c r="E6" s="6"/>
      <c r="F6" s="6"/>
      <c r="G6" s="7"/>
    </row>
    <row r="7" spans="1:9" ht="30.75" customHeight="1" x14ac:dyDescent="0.2">
      <c r="A7" s="8" t="s">
        <v>4</v>
      </c>
      <c r="B7" s="9" t="s">
        <v>5</v>
      </c>
      <c r="C7" s="9" t="s">
        <v>6</v>
      </c>
      <c r="D7" s="10" t="s">
        <v>7</v>
      </c>
      <c r="E7" s="11" t="s">
        <v>8</v>
      </c>
      <c r="F7" s="9" t="s">
        <v>9</v>
      </c>
      <c r="G7" s="12" t="s">
        <v>10</v>
      </c>
    </row>
    <row r="8" spans="1:9" ht="31.5" customHeight="1" thickBot="1" x14ac:dyDescent="0.25">
      <c r="A8" s="13"/>
      <c r="B8" s="14"/>
      <c r="C8" s="14"/>
      <c r="D8" s="15" t="s">
        <v>11</v>
      </c>
      <c r="E8" s="15" t="s">
        <v>12</v>
      </c>
      <c r="F8" s="14"/>
      <c r="G8" s="16"/>
    </row>
    <row r="9" spans="1:9" ht="15" customHeight="1" x14ac:dyDescent="0.2">
      <c r="A9" s="17">
        <v>2010</v>
      </c>
      <c r="B9" s="18">
        <v>69.691404000000006</v>
      </c>
      <c r="C9" s="18">
        <v>11.300704</v>
      </c>
      <c r="D9" s="18">
        <v>242.50033500000001</v>
      </c>
      <c r="E9" s="18">
        <v>71.754619000000005</v>
      </c>
      <c r="F9" s="18">
        <v>97.985624000000001</v>
      </c>
      <c r="G9" s="19">
        <v>493.232686</v>
      </c>
    </row>
    <row r="10" spans="1:9" ht="15" customHeight="1" x14ac:dyDescent="0.2">
      <c r="A10" s="20">
        <v>2011</v>
      </c>
      <c r="B10" s="18">
        <v>72.481639000000001</v>
      </c>
      <c r="C10" s="18">
        <v>11.687592</v>
      </c>
      <c r="D10" s="18">
        <v>251.35955799999999</v>
      </c>
      <c r="E10" s="18">
        <v>74.490840000000006</v>
      </c>
      <c r="F10" s="18">
        <v>101.565315</v>
      </c>
      <c r="G10" s="19">
        <v>511.58494400000001</v>
      </c>
    </row>
    <row r="11" spans="1:9" ht="15" customHeight="1" x14ac:dyDescent="0.2">
      <c r="A11" s="20">
        <v>2012</v>
      </c>
      <c r="B11" s="18">
        <v>72.542021000000005</v>
      </c>
      <c r="C11" s="18">
        <v>11.726421999999999</v>
      </c>
      <c r="D11" s="18">
        <v>251.56895700000001</v>
      </c>
      <c r="E11" s="18">
        <v>74.552890000000005</v>
      </c>
      <c r="F11" s="18">
        <v>101.64991999999999</v>
      </c>
      <c r="G11" s="19">
        <v>512.04021</v>
      </c>
    </row>
    <row r="12" spans="1:9" ht="15" customHeight="1" x14ac:dyDescent="0.2">
      <c r="A12" s="20">
        <v>2013</v>
      </c>
      <c r="B12" s="18">
        <v>72.598495999999997</v>
      </c>
      <c r="C12" s="18">
        <v>11.82292</v>
      </c>
      <c r="D12" s="18">
        <v>253.21172999999999</v>
      </c>
      <c r="E12" s="18">
        <v>75.1477</v>
      </c>
      <c r="F12" s="18">
        <v>102.606033</v>
      </c>
      <c r="G12" s="19">
        <v>515.38687900000002</v>
      </c>
    </row>
    <row r="13" spans="1:9" ht="15" customHeight="1" x14ac:dyDescent="0.2">
      <c r="A13" s="17">
        <v>2014</v>
      </c>
      <c r="B13" s="18">
        <v>72.675557999999995</v>
      </c>
      <c r="C13" s="18">
        <v>11.922924999999999</v>
      </c>
      <c r="D13" s="18">
        <v>254.92897600000001</v>
      </c>
      <c r="E13" s="18">
        <v>75.764796000000004</v>
      </c>
      <c r="F13" s="18">
        <v>103.592861</v>
      </c>
      <c r="G13" s="19">
        <v>518.88511600000004</v>
      </c>
    </row>
    <row r="14" spans="1:9" ht="15" customHeight="1" x14ac:dyDescent="0.2">
      <c r="A14" s="20">
        <v>2015</v>
      </c>
      <c r="B14" s="18">
        <v>72.756283999999994</v>
      </c>
      <c r="C14" s="18">
        <v>11.848613</v>
      </c>
      <c r="D14" s="18">
        <v>253.76208199999999</v>
      </c>
      <c r="E14" s="18">
        <v>75.311018000000004</v>
      </c>
      <c r="F14" s="18">
        <v>102.829044</v>
      </c>
      <c r="G14" s="19">
        <v>516.50704099999996</v>
      </c>
    </row>
    <row r="15" spans="1:9" ht="15" customHeight="1" x14ac:dyDescent="0.2">
      <c r="A15" s="20">
        <v>2016</v>
      </c>
      <c r="B15" s="18">
        <v>71.451937999999998</v>
      </c>
      <c r="C15" s="18">
        <v>11.626276000000001</v>
      </c>
      <c r="D15" s="18">
        <v>249.65090699999999</v>
      </c>
      <c r="E15" s="18">
        <v>73.767840000000007</v>
      </c>
      <c r="F15" s="18">
        <v>101.16815099999999</v>
      </c>
      <c r="G15" s="19">
        <v>507.66511200000002</v>
      </c>
    </row>
    <row r="16" spans="1:9" ht="15" customHeight="1" x14ac:dyDescent="0.2">
      <c r="A16" s="20">
        <v>2017</v>
      </c>
      <c r="B16" s="18">
        <v>72.906880999999998</v>
      </c>
      <c r="C16" s="18">
        <v>11.814652000000001</v>
      </c>
      <c r="D16" s="18">
        <v>254.28733800000001</v>
      </c>
      <c r="E16" s="18">
        <v>74.927847999999997</v>
      </c>
      <c r="F16" s="18">
        <v>103.041888</v>
      </c>
      <c r="G16" s="19">
        <v>516.97860700000001</v>
      </c>
    </row>
    <row r="17" spans="1:7" ht="15" customHeight="1" x14ac:dyDescent="0.2">
      <c r="A17" s="17">
        <v>2018</v>
      </c>
      <c r="B17" s="18">
        <v>74.379372000000004</v>
      </c>
      <c r="C17" s="18">
        <v>12.035041</v>
      </c>
      <c r="D17" s="18">
        <v>258.983901</v>
      </c>
      <c r="E17" s="18">
        <v>76.105075999999997</v>
      </c>
      <c r="F17" s="18">
        <v>104.939984</v>
      </c>
      <c r="G17" s="19">
        <v>526.44337399999995</v>
      </c>
    </row>
    <row r="18" spans="1:7" ht="15" customHeight="1" x14ac:dyDescent="0.2">
      <c r="A18" s="17" t="s">
        <v>13</v>
      </c>
      <c r="B18" s="18">
        <v>76.008718533157946</v>
      </c>
      <c r="C18" s="18">
        <v>12.298679315335113</v>
      </c>
      <c r="D18" s="18">
        <v>264.65717451510938</v>
      </c>
      <c r="E18" s="18">
        <v>77.772225619605848</v>
      </c>
      <c r="F18" s="18">
        <v>107.23878801679177</v>
      </c>
      <c r="G18" s="19">
        <v>537.97558600000002</v>
      </c>
    </row>
    <row r="19" spans="1:7" ht="15" customHeight="1" thickBot="1" x14ac:dyDescent="0.25">
      <c r="A19" s="21" t="s">
        <v>14</v>
      </c>
      <c r="B19" s="22">
        <v>75.176009326345891</v>
      </c>
      <c r="C19" s="22">
        <v>12.163941831331341</v>
      </c>
      <c r="D19" s="22">
        <v>261.75773784362468</v>
      </c>
      <c r="E19" s="22">
        <v>76.92019641088477</v>
      </c>
      <c r="F19" s="22">
        <v>106.06393955424345</v>
      </c>
      <c r="G19" s="23">
        <v>532.08182496643008</v>
      </c>
    </row>
    <row r="20" spans="1:7" ht="18" customHeight="1" x14ac:dyDescent="0.2">
      <c r="A20" s="24" t="s">
        <v>15</v>
      </c>
      <c r="B20" s="24"/>
      <c r="C20" s="24"/>
      <c r="D20" s="24"/>
      <c r="E20" s="24"/>
      <c r="F20" s="24"/>
      <c r="G20" s="24"/>
    </row>
    <row r="21" spans="1:7" x14ac:dyDescent="0.2">
      <c r="A21" s="5" t="s">
        <v>16</v>
      </c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9.9.1</vt:lpstr>
      <vt:lpstr>'9.9.1'!Área_de_impresión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2021-09-06T07:39:05Z</dcterms:created>
  <dcterms:modified xsi:type="dcterms:W3CDTF">2021-09-06T07:39:06Z</dcterms:modified>
</cp:coreProperties>
</file>